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2022-2023\экз 2 сем\лето\"/>
    </mc:Choice>
  </mc:AlternateContent>
  <xr:revisionPtr revIDLastSave="0" documentId="13_ncr:1_{73FBB65B-A1FE-4155-AD0C-0BC8A32F0F7C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1 курс" sheetId="26" r:id="rId1"/>
  </sheets>
  <definedNames>
    <definedName name="A" localSheetId="0">#REF!</definedName>
    <definedName name="A">#REF!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<sst xmlns="http://schemas.openxmlformats.org/spreadsheetml/2006/main" count="269" uniqueCount="111">
  <si>
    <t>Дата</t>
  </si>
  <si>
    <t>СОГЛАСОВАНО</t>
  </si>
  <si>
    <t>УТВЕРЖДЕНО</t>
  </si>
  <si>
    <t>Зам.директора по УР</t>
  </si>
  <si>
    <t>З.З. Курмашева</t>
  </si>
  <si>
    <t>РАСПИСАНИЕ ЭКЗАМЕНОВ   ДЛЯ ОБЩЕОБРАЗОВАТЕЛЬНОГО ОТДЕЛЕНИЯ</t>
  </si>
  <si>
    <t>Математика</t>
  </si>
  <si>
    <t>Бокарева С.Ф.</t>
  </si>
  <si>
    <t>Мирасова И.В.</t>
  </si>
  <si>
    <t>________________</t>
  </si>
  <si>
    <t>________________ С.З.Кунсбаев</t>
  </si>
  <si>
    <t>Постнова Д.В.</t>
  </si>
  <si>
    <t>Гарипова Р.М.</t>
  </si>
  <si>
    <t>Абдульманова А.С.</t>
  </si>
  <si>
    <t>Андреева Р.М.</t>
  </si>
  <si>
    <t>Голуб И.А.</t>
  </si>
  <si>
    <t>Зав.отделением</t>
  </si>
  <si>
    <t>_________________________________________ И.А. Голуб</t>
  </si>
  <si>
    <t>Бакирова А.Ю.</t>
  </si>
  <si>
    <t>22ПО-1</t>
  </si>
  <si>
    <t>22ПО-2</t>
  </si>
  <si>
    <t>22ПО-3</t>
  </si>
  <si>
    <t>22ПД-1</t>
  </si>
  <si>
    <t>22ПД-2</t>
  </si>
  <si>
    <t>22ПСА-1</t>
  </si>
  <si>
    <t>22ПСА-2</t>
  </si>
  <si>
    <t>22ПСА-3</t>
  </si>
  <si>
    <t>22Э-1</t>
  </si>
  <si>
    <t>22Э-2</t>
  </si>
  <si>
    <t>22Л-1</t>
  </si>
  <si>
    <t>22ЗИО-1</t>
  </si>
  <si>
    <t>22ЗИО-2</t>
  </si>
  <si>
    <t>22ВЕБ-1</t>
  </si>
  <si>
    <t>22ВЕБ-2</t>
  </si>
  <si>
    <t>22П-1</t>
  </si>
  <si>
    <t>22П-2</t>
  </si>
  <si>
    <t>22П-3</t>
  </si>
  <si>
    <t>22П-4</t>
  </si>
  <si>
    <t>22П-5</t>
  </si>
  <si>
    <t>22СА-1</t>
  </si>
  <si>
    <t>22СА-2</t>
  </si>
  <si>
    <t>22БД-1</t>
  </si>
  <si>
    <t>22ИС-1</t>
  </si>
  <si>
    <t>22ОИБ-1</t>
  </si>
  <si>
    <t>22ОИБ-2</t>
  </si>
  <si>
    <t>Тяпкина Н.Б.</t>
  </si>
  <si>
    <t>каб.329</t>
  </si>
  <si>
    <t>Ильинская М.В.</t>
  </si>
  <si>
    <t>ЛЕТНЯЯ СЕССИЯ 2022-2023 УЧЕБНЫЙ ГОД</t>
  </si>
  <si>
    <t>каб.323а</t>
  </si>
  <si>
    <t>каб.318</t>
  </si>
  <si>
    <t>Нагаев Р.А.</t>
  </si>
  <si>
    <t>каб 334</t>
  </si>
  <si>
    <t>Лахмуткина Т.Г</t>
  </si>
  <si>
    <t>Русский</t>
  </si>
  <si>
    <t>Кинзина А.З</t>
  </si>
  <si>
    <t>Экономика</t>
  </si>
  <si>
    <t>Киселева М.В.</t>
  </si>
  <si>
    <t>21.06.23.Экономика</t>
  </si>
  <si>
    <t>Лаврентьева А.В.</t>
  </si>
  <si>
    <t>Арсланова О.Н.</t>
  </si>
  <si>
    <t>21.06.Экономика</t>
  </si>
  <si>
    <t>21.06.23 Математика</t>
  </si>
  <si>
    <t>Акчева Д.М.</t>
  </si>
  <si>
    <t>21.06.23 Экономика</t>
  </si>
  <si>
    <t>ДОСРОЧНО</t>
  </si>
  <si>
    <t>21.06.23 Русский</t>
  </si>
  <si>
    <t>Информатика</t>
  </si>
  <si>
    <t>Кинзина А.З.</t>
  </si>
  <si>
    <t>21.06 Русский</t>
  </si>
  <si>
    <t>каб. 230</t>
  </si>
  <si>
    <t xml:space="preserve">Дмитриева Е.К. </t>
  </si>
  <si>
    <t>Каюмов С.А.</t>
  </si>
  <si>
    <t>Набиева Л.Р.</t>
  </si>
  <si>
    <t>Дмитриева Е.К</t>
  </si>
  <si>
    <t>Лахмуткина Т.Г.</t>
  </si>
  <si>
    <t>Уразаева А.А.</t>
  </si>
  <si>
    <t>каб. 227</t>
  </si>
  <si>
    <t>19.06 Информатика</t>
  </si>
  <si>
    <t>20.06 Информатика</t>
  </si>
  <si>
    <t>21.06 Информатика</t>
  </si>
  <si>
    <t>Павловская Е.О.</t>
  </si>
  <si>
    <t>каб 223</t>
  </si>
  <si>
    <t>Защихина Е.В.</t>
  </si>
  <si>
    <t>каб. 214</t>
  </si>
  <si>
    <t>21.06.23 каб. 214</t>
  </si>
  <si>
    <t>каб. 9</t>
  </si>
  <si>
    <t>каб. 229</t>
  </si>
  <si>
    <t>каб. 218</t>
  </si>
  <si>
    <t>каб. 232</t>
  </si>
  <si>
    <t>Гильзер Е.М.</t>
  </si>
  <si>
    <t>9.00 каб 3</t>
  </si>
  <si>
    <t>14.00 каб 3</t>
  </si>
  <si>
    <t>Засыпкин К.Н.</t>
  </si>
  <si>
    <t>каб.331</t>
  </si>
  <si>
    <t>каб 316</t>
  </si>
  <si>
    <t>каб 203</t>
  </si>
  <si>
    <t>каб 336</t>
  </si>
  <si>
    <t>каб 312</t>
  </si>
  <si>
    <t>каб.319</t>
  </si>
  <si>
    <t>каб.314</t>
  </si>
  <si>
    <t>каб 314</t>
  </si>
  <si>
    <t>каб. 336</t>
  </si>
  <si>
    <t>каб. 301</t>
  </si>
  <si>
    <t>каб 331</t>
  </si>
  <si>
    <t>каб 309</t>
  </si>
  <si>
    <t>каб 318</t>
  </si>
  <si>
    <t>каб 218</t>
  </si>
  <si>
    <t>каб 319</t>
  </si>
  <si>
    <t>каб 321</t>
  </si>
  <si>
    <t>Директор ГАПОУ УКСИВТ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</si>
</sst>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;@"/>
  </numFmts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 Cyr"/>
      <charset val="204"/>
    </font>
    <font>
      <sz val="16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8"/>
      <color theme="1"/>
      <name val="Times New Roman"/>
      <family val="1"/>
      <charset val="204"/>
    </font>
    <font>
      <sz val="20"/>
      <color theme="1"/>
      <name val="Times New Roman"/>
      <family val="1"/>
      <charset val="204"/>
    </font>
    <font>
      <b/>
      <sz val="20"/>
      <color theme="1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3" fillId="0" borderId="0"/>
  </cellStyleXfs>
  <cellXfs count="128">
    <xf numFmtId="0" fontId="0" fillId="0" borderId="0" xfId="0"/>
    <xf numFmtId="0" fontId="1" fillId="0" borderId="0" xfId="0" applyFont="1"/>
    <xf numFmtId="0" fontId="7" fillId="0" borderId="12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1" fillId="0" borderId="0" xfId="0" applyFont="1" applyAlignment="1">
      <alignment horizontal="left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center" vertical="center" wrapText="1"/>
    </xf>
    <xf numFmtId="0" fontId="7" fillId="0" borderId="0" xfId="0" applyFont="1" applyAlignment="1">
      <alignment wrapText="1"/>
    </xf>
    <xf numFmtId="0" fontId="7" fillId="0" borderId="0" xfId="0" applyFont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10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6" fillId="0" borderId="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164" fontId="6" fillId="0" borderId="8" xfId="0" applyNumberFormat="1" applyFont="1" applyBorder="1" applyAlignment="1">
      <alignment horizontal="center" vertical="center" wrapText="1"/>
    </xf>
    <xf numFmtId="164" fontId="6" fillId="0" borderId="7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/>
    </xf>
    <xf numFmtId="164" fontId="7" fillId="0" borderId="4" xfId="0" applyNumberFormat="1" applyFont="1" applyBorder="1" applyAlignment="1">
      <alignment horizontal="center" vertical="center"/>
    </xf>
    <xf numFmtId="164" fontId="7" fillId="0" borderId="6" xfId="0" applyNumberFormat="1" applyFont="1" applyBorder="1" applyAlignment="1">
      <alignment horizontal="center" vertical="center"/>
    </xf>
    <xf numFmtId="164" fontId="7" fillId="0" borderId="16" xfId="0" applyNumberFormat="1" applyFont="1" applyBorder="1" applyAlignment="1">
      <alignment horizontal="center" vertical="center"/>
    </xf>
    <xf numFmtId="164" fontId="7" fillId="0" borderId="17" xfId="0" applyNumberFormat="1" applyFont="1" applyBorder="1" applyAlignment="1">
      <alignment horizontal="center" vertical="center"/>
    </xf>
    <xf numFmtId="164" fontId="7" fillId="0" borderId="13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/>
    </xf>
    <xf numFmtId="164" fontId="7" fillId="0" borderId="18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 wrapText="1"/>
    </xf>
    <xf numFmtId="164" fontId="7" fillId="0" borderId="6" xfId="0" applyNumberFormat="1" applyFont="1" applyBorder="1" applyAlignment="1">
      <alignment horizontal="center" vertical="center" wrapText="1"/>
    </xf>
    <xf numFmtId="164" fontId="7" fillId="0" borderId="9" xfId="0" applyNumberFormat="1" applyFont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7" fillId="0" borderId="19" xfId="0" applyFont="1" applyBorder="1"/>
    <xf numFmtId="0" fontId="7" fillId="0" borderId="10" xfId="0" applyFont="1" applyBorder="1"/>
    <xf numFmtId="164" fontId="7" fillId="0" borderId="10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164" fontId="7" fillId="0" borderId="20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164" fontId="7" fillId="0" borderId="1" xfId="0" applyNumberFormat="1" applyFont="1" applyBorder="1" applyAlignment="1">
      <alignment horizontal="center" vertical="center"/>
    </xf>
    <xf numFmtId="164" fontId="7" fillId="0" borderId="5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/>
    </xf>
    <xf numFmtId="0" fontId="7" fillId="0" borderId="4" xfId="0" applyFont="1" applyBorder="1"/>
    <xf numFmtId="0" fontId="6" fillId="0" borderId="7" xfId="0" applyFont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7" fillId="0" borderId="7" xfId="0" applyNumberFormat="1" applyFont="1" applyBorder="1" applyAlignment="1">
      <alignment horizontal="center" vertical="center"/>
    </xf>
    <xf numFmtId="164" fontId="7" fillId="0" borderId="23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/>
    </xf>
    <xf numFmtId="164" fontId="7" fillId="0" borderId="21" xfId="0" applyNumberFormat="1" applyFont="1" applyBorder="1" applyAlignment="1">
      <alignment horizontal="center" vertical="center"/>
    </xf>
    <xf numFmtId="164" fontId="6" fillId="0" borderId="22" xfId="0" applyNumberFormat="1" applyFont="1" applyBorder="1" applyAlignment="1">
      <alignment horizontal="center" vertical="center"/>
    </xf>
    <xf numFmtId="164" fontId="6" fillId="0" borderId="21" xfId="0" applyNumberFormat="1" applyFont="1" applyBorder="1" applyAlignment="1">
      <alignment horizontal="center" vertical="center"/>
    </xf>
    <xf numFmtId="164" fontId="6" fillId="0" borderId="24" xfId="0" applyNumberFormat="1" applyFont="1" applyBorder="1" applyAlignment="1">
      <alignment horizontal="center" vertical="center" wrapText="1"/>
    </xf>
    <xf numFmtId="164" fontId="7" fillId="0" borderId="1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 wrapText="1"/>
    </xf>
    <xf numFmtId="164" fontId="7" fillId="0" borderId="26" xfId="0" applyNumberFormat="1" applyFont="1" applyBorder="1" applyAlignment="1">
      <alignment horizontal="center" vertical="center"/>
    </xf>
    <xf numFmtId="164" fontId="7" fillId="0" borderId="27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164" fontId="6" fillId="0" borderId="20" xfId="0" applyNumberFormat="1" applyFont="1" applyBorder="1" applyAlignment="1">
      <alignment horizontal="center" vertical="center"/>
    </xf>
    <xf numFmtId="164" fontId="6" fillId="0" borderId="10" xfId="0" applyNumberFormat="1" applyFont="1" applyBorder="1" applyAlignment="1">
      <alignment horizontal="center" vertical="center" wrapText="1"/>
    </xf>
    <xf numFmtId="164" fontId="7" fillId="0" borderId="27" xfId="0" applyNumberFormat="1" applyFont="1" applyBorder="1" applyAlignment="1">
      <alignment horizontal="center" vertical="center" wrapText="1"/>
    </xf>
    <xf numFmtId="164" fontId="6" fillId="0" borderId="25" xfId="0" applyNumberFormat="1" applyFont="1" applyBorder="1" applyAlignment="1">
      <alignment horizontal="center" vertical="center"/>
    </xf>
    <xf numFmtId="0" fontId="7" fillId="0" borderId="3" xfId="0" applyFont="1" applyBorder="1"/>
    <xf numFmtId="164" fontId="7" fillId="0" borderId="0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17" xfId="0" applyNumberFormat="1" applyFont="1" applyBorder="1" applyAlignment="1">
      <alignment horizontal="center" vertical="center"/>
    </xf>
    <xf numFmtId="164" fontId="6" fillId="0" borderId="18" xfId="0" applyNumberFormat="1" applyFont="1" applyBorder="1" applyAlignment="1">
      <alignment horizontal="center" vertical="center"/>
    </xf>
    <xf numFmtId="164" fontId="6" fillId="0" borderId="19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center" vertical="center" wrapText="1"/>
    </xf>
    <xf numFmtId="0" fontId="7" fillId="0" borderId="0" xfId="0" applyFont="1" applyBorder="1"/>
    <xf numFmtId="0" fontId="7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/>
    </xf>
    <xf numFmtId="0" fontId="1" fillId="0" borderId="0" xfId="0" applyFont="1" applyBorder="1"/>
    <xf numFmtId="0" fontId="7" fillId="0" borderId="0" xfId="0" applyFont="1" applyBorder="1" applyAlignment="1">
      <alignment horizontal="center"/>
    </xf>
    <xf numFmtId="164" fontId="7" fillId="0" borderId="28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164" fontId="6" fillId="0" borderId="1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  <xf numFmtId="164" fontId="6" fillId="0" borderId="4" xfId="0" applyNumberFormat="1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6" fillId="0" borderId="7" xfId="0" applyFont="1" applyFill="1" applyBorder="1" applyAlignment="1">
      <alignment horizontal="center"/>
    </xf>
    <xf numFmtId="164" fontId="7" fillId="0" borderId="10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horizontal="center" vertical="center"/>
    </xf>
    <xf numFmtId="164" fontId="6" fillId="0" borderId="8" xfId="0" applyNumberFormat="1" applyFont="1" applyFill="1" applyBorder="1" applyAlignment="1">
      <alignment horizontal="center" vertical="center" wrapText="1"/>
    </xf>
    <xf numFmtId="164" fontId="7" fillId="0" borderId="6" xfId="0" applyNumberFormat="1" applyFont="1" applyFill="1" applyBorder="1" applyAlignment="1">
      <alignment horizontal="center" vertical="center" wrapText="1"/>
    </xf>
    <xf numFmtId="164" fontId="7" fillId="0" borderId="9" xfId="0" applyNumberFormat="1" applyFont="1" applyFill="1" applyBorder="1" applyAlignment="1">
      <alignment horizontal="center" vertical="center"/>
    </xf>
    <xf numFmtId="164" fontId="6" fillId="0" borderId="10" xfId="0" applyNumberFormat="1" applyFont="1" applyFill="1" applyBorder="1" applyAlignment="1">
      <alignment horizontal="center" vertical="center" wrapText="1"/>
    </xf>
    <xf numFmtId="164" fontId="7" fillId="0" borderId="29" xfId="0" applyNumberFormat="1" applyFont="1" applyFill="1" applyBorder="1" applyAlignment="1">
      <alignment horizontal="center" vertical="center"/>
    </xf>
    <xf numFmtId="164" fontId="7" fillId="0" borderId="23" xfId="0" applyNumberFormat="1" applyFont="1" applyFill="1" applyBorder="1" applyAlignment="1">
      <alignment horizontal="center" vertical="center"/>
    </xf>
    <xf numFmtId="164" fontId="7" fillId="0" borderId="8" xfId="0" applyNumberFormat="1" applyFont="1" applyFill="1" applyBorder="1" applyAlignment="1">
      <alignment horizontal="center" vertical="center" wrapText="1"/>
    </xf>
    <xf numFmtId="164" fontId="6" fillId="0" borderId="19" xfId="0" applyNumberFormat="1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/>
    </xf>
    <xf numFmtId="164" fontId="7" fillId="0" borderId="4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 wrapText="1"/>
    </xf>
    <xf numFmtId="164" fontId="7" fillId="0" borderId="16" xfId="0" applyNumberFormat="1" applyFont="1" applyFill="1" applyBorder="1" applyAlignment="1">
      <alignment horizontal="center" vertical="center"/>
    </xf>
    <xf numFmtId="164" fontId="7" fillId="0" borderId="6" xfId="0" applyNumberFormat="1" applyFont="1" applyFill="1" applyBorder="1" applyAlignment="1">
      <alignment horizontal="center" vertical="center"/>
    </xf>
    <xf numFmtId="164" fontId="7" fillId="0" borderId="1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center" wrapText="1"/>
    </xf>
    <xf numFmtId="0" fontId="4" fillId="0" borderId="0" xfId="0" applyFont="1" applyAlignment="1">
      <alignment horizontal="left" wrapText="1"/>
    </xf>
    <xf numFmtId="164" fontId="6" fillId="0" borderId="4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9" xfId="0" applyNumberFormat="1" applyFont="1" applyBorder="1" applyAlignment="1">
      <alignment horizontal="center" vertical="center"/>
    </xf>
  </cellXfs>
  <cellStyles count="2">
    <cellStyle name="Обычный" xfId="0" builtinId="0"/>
    <cellStyle name="Обычный 2 2 10" xfId="1" xr:uid="{00000000-0005-0000-0000-000001000000}"/>
  </cellStyles>
  <dxfs count="2">
    <dxf>
      <font>
        <color theme="0"/>
      </font>
    </dxf>
    <dxf>
      <font>
        <color theme="0"/>
      </font>
    </dxf>
  </dxfs>
  <tableStyles count="0" defaultTableStyle="TableStyleMedium2" defaultPivotStyle="PivotStyleLight16"/>
  <colors>
    <mruColors>
      <color rgb="FF99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91"/>
  <sheetViews>
    <sheetView tabSelected="1" topLeftCell="A37" zoomScale="55" zoomScaleNormal="55" workbookViewId="0">
      <selection activeCell="L17" sqref="L17"/>
    </sheetView>
  </sheetViews>
  <sheetFormatPr defaultColWidth="21.28515625" defaultRowHeight="30.75" customHeight="1" x14ac:dyDescent="0.25"/>
  <cols>
    <col min="1" max="1" width="9.85546875" style="1" customWidth="1"/>
    <col min="2" max="2" width="32.7109375" style="1" customWidth="1"/>
    <col min="3" max="3" width="43.85546875" style="1" customWidth="1"/>
    <col min="4" max="4" width="41.140625" style="1" customWidth="1"/>
    <col min="5" max="5" width="45.140625" style="1" customWidth="1"/>
    <col min="6" max="6" width="41.85546875" style="1" customWidth="1"/>
    <col min="7" max="7" width="44" style="1" customWidth="1"/>
    <col min="8" max="8" width="38.42578125" style="1" customWidth="1"/>
    <col min="9" max="9" width="43" style="1" customWidth="1"/>
    <col min="10" max="10" width="37.140625" style="1" customWidth="1"/>
    <col min="11" max="11" width="40.5703125" style="1" customWidth="1"/>
    <col min="12" max="12" width="40.42578125" style="1" customWidth="1"/>
    <col min="13" max="16384" width="21.28515625" style="1"/>
  </cols>
  <sheetData>
    <row r="1" spans="1:12" ht="15" x14ac:dyDescent="0.25">
      <c r="A1" s="8"/>
      <c r="B1" s="8"/>
      <c r="D1" s="9"/>
      <c r="J1" s="10"/>
    </row>
    <row r="2" spans="1:12" ht="15" x14ac:dyDescent="0.25">
      <c r="A2" s="8"/>
      <c r="B2" s="8"/>
      <c r="D2" s="9"/>
      <c r="J2" s="10"/>
    </row>
    <row r="3" spans="1:12" ht="20.25" x14ac:dyDescent="0.3">
      <c r="A3" s="11"/>
      <c r="B3" s="11"/>
      <c r="C3" s="12"/>
      <c r="D3" s="13"/>
      <c r="E3" s="12"/>
      <c r="F3" s="12"/>
      <c r="G3" s="12"/>
      <c r="H3" s="12"/>
      <c r="I3" s="12"/>
      <c r="J3" s="7"/>
      <c r="K3" s="12"/>
      <c r="L3" s="12"/>
    </row>
    <row r="4" spans="1:12" ht="20.25" x14ac:dyDescent="0.3">
      <c r="A4" s="11"/>
      <c r="B4" s="11"/>
      <c r="C4" s="12"/>
      <c r="D4" s="13"/>
      <c r="E4" s="12"/>
      <c r="F4" s="12"/>
      <c r="G4" s="12"/>
      <c r="H4" s="12"/>
      <c r="I4" s="12"/>
      <c r="J4" s="7"/>
      <c r="K4" s="12"/>
      <c r="L4" s="12"/>
    </row>
    <row r="5" spans="1:12" ht="30" customHeight="1" x14ac:dyDescent="0.35">
      <c r="A5" s="7"/>
      <c r="B5" s="14" t="s">
        <v>1</v>
      </c>
      <c r="C5" s="15"/>
      <c r="D5" s="13"/>
      <c r="E5" s="12"/>
      <c r="F5" s="12"/>
      <c r="G5" s="12"/>
      <c r="H5" s="12"/>
      <c r="I5" s="12"/>
      <c r="J5" s="12"/>
      <c r="K5" s="14" t="s">
        <v>2</v>
      </c>
      <c r="L5" s="12"/>
    </row>
    <row r="6" spans="1:12" ht="40.5" customHeight="1" x14ac:dyDescent="0.35">
      <c r="A6" s="7"/>
      <c r="B6" s="121" t="s">
        <v>3</v>
      </c>
      <c r="C6" s="121"/>
      <c r="D6" s="13"/>
      <c r="E6" s="12"/>
      <c r="F6" s="12"/>
      <c r="G6" s="12"/>
      <c r="H6" s="12"/>
      <c r="I6" s="12"/>
      <c r="J6" s="12"/>
      <c r="K6" s="121" t="s">
        <v>110</v>
      </c>
      <c r="L6" s="121"/>
    </row>
    <row r="7" spans="1:12" ht="35.25" customHeight="1" x14ac:dyDescent="0.4">
      <c r="A7" s="7"/>
      <c r="B7" s="14" t="s">
        <v>9</v>
      </c>
      <c r="C7" s="14" t="s">
        <v>4</v>
      </c>
      <c r="D7" s="122" t="s">
        <v>48</v>
      </c>
      <c r="E7" s="122"/>
      <c r="F7" s="122"/>
      <c r="G7" s="122"/>
      <c r="H7" s="122"/>
      <c r="I7" s="122"/>
      <c r="J7" s="7"/>
      <c r="K7" s="121" t="s">
        <v>10</v>
      </c>
      <c r="L7" s="121"/>
    </row>
    <row r="8" spans="1:12" ht="20.25" x14ac:dyDescent="0.3">
      <c r="A8" s="123"/>
      <c r="B8" s="123"/>
      <c r="C8" s="12"/>
      <c r="D8" s="13"/>
      <c r="E8" s="12"/>
      <c r="F8" s="12"/>
      <c r="G8" s="12"/>
      <c r="H8" s="12"/>
      <c r="I8" s="12"/>
      <c r="J8" s="12"/>
      <c r="K8" s="7"/>
      <c r="L8" s="12"/>
    </row>
    <row r="9" spans="1:12" ht="25.5" x14ac:dyDescent="0.3">
      <c r="A9" s="120" t="s">
        <v>5</v>
      </c>
      <c r="B9" s="120"/>
      <c r="C9" s="120"/>
      <c r="D9" s="120"/>
      <c r="E9" s="120"/>
      <c r="F9" s="120"/>
      <c r="G9" s="120"/>
      <c r="H9" s="120"/>
      <c r="I9" s="120"/>
      <c r="J9" s="120"/>
      <c r="K9" s="120"/>
      <c r="L9" s="12"/>
    </row>
    <row r="10" spans="1:12" ht="20.25" x14ac:dyDescent="0.3">
      <c r="A10" s="16"/>
      <c r="B10" s="16"/>
      <c r="C10" s="16"/>
      <c r="D10" s="16"/>
      <c r="E10" s="16"/>
      <c r="F10" s="16"/>
      <c r="G10" s="16"/>
      <c r="H10" s="16"/>
      <c r="I10" s="17"/>
      <c r="J10" s="17"/>
      <c r="K10" s="12"/>
      <c r="L10" s="12"/>
    </row>
    <row r="11" spans="1:12" ht="24" thickBot="1" x14ac:dyDescent="0.4">
      <c r="A11" s="125"/>
      <c r="B11" s="18"/>
      <c r="C11" s="18"/>
      <c r="D11" s="19"/>
      <c r="E11" s="20"/>
      <c r="F11" s="15"/>
      <c r="G11" s="15"/>
      <c r="H11" s="15"/>
      <c r="I11" s="15"/>
      <c r="J11" s="15"/>
      <c r="K11" s="83"/>
      <c r="L11" s="83"/>
    </row>
    <row r="12" spans="1:12" ht="31.5" customHeight="1" thickBot="1" x14ac:dyDescent="0.4">
      <c r="A12" s="125"/>
      <c r="B12" s="21" t="s">
        <v>0</v>
      </c>
      <c r="C12" s="6" t="s">
        <v>19</v>
      </c>
      <c r="D12" s="5" t="s">
        <v>20</v>
      </c>
      <c r="E12" s="5" t="s">
        <v>21</v>
      </c>
      <c r="F12" s="3" t="s">
        <v>22</v>
      </c>
      <c r="G12" s="22" t="s">
        <v>23</v>
      </c>
      <c r="H12" s="23" t="s">
        <v>24</v>
      </c>
      <c r="I12" s="23" t="s">
        <v>25</v>
      </c>
      <c r="J12" s="6" t="s">
        <v>26</v>
      </c>
      <c r="K12" s="79"/>
      <c r="L12" s="79"/>
    </row>
    <row r="13" spans="1:12" ht="28.5" customHeight="1" x14ac:dyDescent="0.3">
      <c r="A13" s="24"/>
      <c r="B13" s="124">
        <v>45099</v>
      </c>
      <c r="C13" s="25" t="s">
        <v>56</v>
      </c>
      <c r="D13" s="26" t="s">
        <v>6</v>
      </c>
      <c r="E13" s="56" t="s">
        <v>54</v>
      </c>
      <c r="F13" s="25"/>
      <c r="G13" s="26"/>
      <c r="H13" s="27"/>
      <c r="I13" s="28" t="s">
        <v>56</v>
      </c>
      <c r="J13" s="106" t="s">
        <v>56</v>
      </c>
      <c r="K13" s="85"/>
      <c r="L13" s="85"/>
    </row>
    <row r="14" spans="1:12" ht="30.75" customHeight="1" x14ac:dyDescent="0.25">
      <c r="A14" s="24"/>
      <c r="B14" s="124"/>
      <c r="C14" s="30" t="s">
        <v>63</v>
      </c>
      <c r="D14" s="30" t="s">
        <v>51</v>
      </c>
      <c r="E14" s="44" t="s">
        <v>11</v>
      </c>
      <c r="F14" s="30"/>
      <c r="G14" s="30"/>
      <c r="H14" s="31"/>
      <c r="I14" s="31" t="s">
        <v>59</v>
      </c>
      <c r="J14" s="118" t="s">
        <v>57</v>
      </c>
      <c r="K14" s="82"/>
      <c r="L14" s="82"/>
    </row>
    <row r="15" spans="1:12" ht="24" thickBot="1" x14ac:dyDescent="0.3">
      <c r="A15" s="125"/>
      <c r="B15" s="124"/>
      <c r="C15" s="32" t="s">
        <v>94</v>
      </c>
      <c r="D15" s="32" t="s">
        <v>52</v>
      </c>
      <c r="E15" s="55" t="s">
        <v>95</v>
      </c>
      <c r="F15" s="32"/>
      <c r="G15" s="32"/>
      <c r="H15" s="31"/>
      <c r="I15" s="33" t="s">
        <v>96</v>
      </c>
      <c r="J15" s="119" t="s">
        <v>97</v>
      </c>
      <c r="K15" s="74"/>
      <c r="L15" s="74"/>
    </row>
    <row r="16" spans="1:12" ht="23.25" x14ac:dyDescent="0.3">
      <c r="A16" s="125"/>
      <c r="B16" s="124">
        <v>45100</v>
      </c>
      <c r="C16" s="31"/>
      <c r="D16" s="25"/>
      <c r="E16" s="36"/>
      <c r="F16" s="27" t="s">
        <v>56</v>
      </c>
      <c r="G16" s="37"/>
      <c r="H16" s="56"/>
      <c r="I16" s="25"/>
      <c r="J16" s="38"/>
      <c r="K16" s="74"/>
      <c r="L16" s="74"/>
    </row>
    <row r="17" spans="1:12" ht="23.25" x14ac:dyDescent="0.25">
      <c r="A17" s="125"/>
      <c r="B17" s="124"/>
      <c r="C17" s="31"/>
      <c r="D17" s="30"/>
      <c r="E17" s="31"/>
      <c r="F17" s="39" t="s">
        <v>93</v>
      </c>
      <c r="G17" s="31"/>
      <c r="H17" s="35"/>
      <c r="I17" s="30"/>
      <c r="J17" s="39"/>
      <c r="K17" s="74"/>
      <c r="L17" s="74"/>
    </row>
    <row r="18" spans="1:12" ht="24" thickBot="1" x14ac:dyDescent="0.3">
      <c r="A18" s="125"/>
      <c r="B18" s="124"/>
      <c r="C18" s="40"/>
      <c r="D18" s="32"/>
      <c r="E18" s="40"/>
      <c r="F18" s="33" t="s">
        <v>102</v>
      </c>
      <c r="G18" s="33"/>
      <c r="H18" s="58"/>
      <c r="I18" s="32"/>
      <c r="J18" s="31"/>
      <c r="K18" s="74"/>
      <c r="L18" s="74"/>
    </row>
    <row r="19" spans="1:12" ht="23.25" x14ac:dyDescent="0.35">
      <c r="A19" s="125"/>
      <c r="B19" s="124">
        <v>45101</v>
      </c>
      <c r="C19" s="31"/>
      <c r="D19" s="31"/>
      <c r="E19" s="25"/>
      <c r="F19" s="31"/>
      <c r="G19" s="27" t="s">
        <v>6</v>
      </c>
      <c r="H19" s="91" t="s">
        <v>54</v>
      </c>
      <c r="I19" s="27"/>
      <c r="J19" s="25"/>
      <c r="K19" s="74"/>
      <c r="L19" s="83"/>
    </row>
    <row r="20" spans="1:12" ht="23.25" x14ac:dyDescent="0.25">
      <c r="A20" s="125"/>
      <c r="B20" s="124"/>
      <c r="C20" s="31"/>
      <c r="D20" s="31"/>
      <c r="E20" s="30"/>
      <c r="F20" s="31"/>
      <c r="G20" s="39" t="s">
        <v>47</v>
      </c>
      <c r="H20" s="30" t="s">
        <v>7</v>
      </c>
      <c r="I20" s="39"/>
      <c r="J20" s="31"/>
      <c r="K20" s="82"/>
      <c r="L20" s="74"/>
    </row>
    <row r="21" spans="1:12" ht="24" thickBot="1" x14ac:dyDescent="0.4">
      <c r="A21" s="125"/>
      <c r="B21" s="124"/>
      <c r="C21" s="33"/>
      <c r="D21" s="33"/>
      <c r="E21" s="32"/>
      <c r="F21" s="33"/>
      <c r="G21" s="33" t="s">
        <v>49</v>
      </c>
      <c r="H21" s="32" t="s">
        <v>99</v>
      </c>
      <c r="I21" s="40"/>
      <c r="J21" s="40"/>
      <c r="K21" s="74"/>
      <c r="L21" s="83"/>
    </row>
    <row r="22" spans="1:12" ht="23.25" x14ac:dyDescent="0.3">
      <c r="A22" s="125"/>
      <c r="B22" s="124">
        <v>45102</v>
      </c>
      <c r="C22" s="91" t="s">
        <v>6</v>
      </c>
      <c r="D22" s="91" t="s">
        <v>54</v>
      </c>
      <c r="E22" s="28" t="s">
        <v>56</v>
      </c>
      <c r="F22" s="38"/>
      <c r="G22" s="26"/>
      <c r="H22" s="29"/>
      <c r="I22" s="75" t="s">
        <v>54</v>
      </c>
      <c r="J22" s="75" t="s">
        <v>54</v>
      </c>
      <c r="K22" s="81"/>
      <c r="L22" s="81"/>
    </row>
    <row r="23" spans="1:12" ht="23.25" x14ac:dyDescent="0.25">
      <c r="A23" s="125"/>
      <c r="B23" s="124"/>
      <c r="C23" s="31" t="s">
        <v>15</v>
      </c>
      <c r="D23" s="47" t="s">
        <v>14</v>
      </c>
      <c r="E23" s="31" t="s">
        <v>59</v>
      </c>
      <c r="F23" s="31"/>
      <c r="G23" s="31"/>
      <c r="H23" s="44"/>
      <c r="I23" s="30" t="s">
        <v>7</v>
      </c>
      <c r="J23" s="31" t="s">
        <v>55</v>
      </c>
      <c r="K23" s="74"/>
      <c r="L23" s="74"/>
    </row>
    <row r="24" spans="1:12" ht="24" thickBot="1" x14ac:dyDescent="0.3">
      <c r="A24" s="125"/>
      <c r="B24" s="124"/>
      <c r="C24" s="40" t="s">
        <v>50</v>
      </c>
      <c r="D24" s="88" t="s">
        <v>100</v>
      </c>
      <c r="E24" s="33" t="s">
        <v>96</v>
      </c>
      <c r="F24" s="40"/>
      <c r="G24" s="40"/>
      <c r="H24" s="50"/>
      <c r="I24" s="32" t="s">
        <v>99</v>
      </c>
      <c r="J24" s="40" t="s">
        <v>98</v>
      </c>
      <c r="K24" s="74"/>
      <c r="L24" s="74"/>
    </row>
    <row r="25" spans="1:12" ht="43.5" customHeight="1" x14ac:dyDescent="0.3">
      <c r="A25" s="125"/>
      <c r="B25" s="124">
        <v>45103</v>
      </c>
      <c r="C25" s="37"/>
      <c r="D25" s="27"/>
      <c r="E25" s="37"/>
      <c r="F25" s="91" t="s">
        <v>54</v>
      </c>
      <c r="G25" s="38"/>
      <c r="H25" s="25"/>
      <c r="I25" s="56"/>
      <c r="J25" s="27"/>
      <c r="K25" s="74"/>
      <c r="L25" s="81"/>
    </row>
    <row r="26" spans="1:12" ht="30" customHeight="1" x14ac:dyDescent="0.25">
      <c r="A26" s="125"/>
      <c r="B26" s="124"/>
      <c r="C26" s="31"/>
      <c r="D26" s="39"/>
      <c r="E26" s="31"/>
      <c r="F26" s="47" t="s">
        <v>14</v>
      </c>
      <c r="G26" s="31"/>
      <c r="H26" s="30"/>
      <c r="I26" s="35"/>
      <c r="J26" s="31"/>
      <c r="K26" s="74"/>
      <c r="L26" s="82"/>
    </row>
    <row r="27" spans="1:12" ht="24" thickBot="1" x14ac:dyDescent="0.3">
      <c r="A27" s="125"/>
      <c r="B27" s="124"/>
      <c r="C27" s="31"/>
      <c r="D27" s="40"/>
      <c r="E27" s="31"/>
      <c r="F27" s="88" t="s">
        <v>101</v>
      </c>
      <c r="G27" s="40"/>
      <c r="H27" s="32"/>
      <c r="I27" s="58"/>
      <c r="J27" s="33"/>
      <c r="K27" s="74"/>
      <c r="L27" s="74"/>
    </row>
    <row r="28" spans="1:12" ht="28.5" customHeight="1" x14ac:dyDescent="0.35">
      <c r="A28" s="125"/>
      <c r="B28" s="124">
        <v>45104</v>
      </c>
      <c r="C28" s="37"/>
      <c r="D28" s="37"/>
      <c r="E28" s="29"/>
      <c r="F28" s="91"/>
      <c r="G28" s="91" t="s">
        <v>54</v>
      </c>
      <c r="H28" s="54" t="s">
        <v>6</v>
      </c>
      <c r="I28" s="39"/>
      <c r="J28" s="37"/>
      <c r="K28" s="81"/>
      <c r="L28" s="83"/>
    </row>
    <row r="29" spans="1:12" ht="27" customHeight="1" x14ac:dyDescent="0.25">
      <c r="B29" s="124"/>
      <c r="C29" s="47"/>
      <c r="D29" s="31"/>
      <c r="E29" s="44"/>
      <c r="F29" s="31"/>
      <c r="G29" s="47" t="s">
        <v>14</v>
      </c>
      <c r="H29" s="74" t="s">
        <v>12</v>
      </c>
      <c r="I29" s="31"/>
      <c r="J29" s="39"/>
      <c r="K29" s="82"/>
      <c r="L29" s="74"/>
    </row>
    <row r="30" spans="1:12" ht="27.75" customHeight="1" thickBot="1" x14ac:dyDescent="0.4">
      <c r="B30" s="124"/>
      <c r="C30" s="40"/>
      <c r="D30" s="31"/>
      <c r="E30" s="40"/>
      <c r="F30" s="40"/>
      <c r="G30" s="88" t="s">
        <v>100</v>
      </c>
      <c r="H30" s="93" t="s">
        <v>46</v>
      </c>
      <c r="I30" s="31"/>
      <c r="J30" s="31"/>
      <c r="K30" s="74"/>
      <c r="L30" s="83"/>
    </row>
    <row r="31" spans="1:12" ht="25.5" customHeight="1" x14ac:dyDescent="0.3">
      <c r="B31" s="124">
        <v>45105</v>
      </c>
      <c r="C31" s="75" t="s">
        <v>54</v>
      </c>
      <c r="D31" s="27" t="s">
        <v>56</v>
      </c>
      <c r="E31" s="48" t="s">
        <v>6</v>
      </c>
      <c r="F31" s="37"/>
      <c r="G31" s="91"/>
      <c r="H31" s="25"/>
      <c r="I31" s="54" t="s">
        <v>6</v>
      </c>
      <c r="J31" s="27" t="s">
        <v>6</v>
      </c>
      <c r="K31" s="80"/>
      <c r="L31" s="80"/>
    </row>
    <row r="32" spans="1:12" ht="23.25" x14ac:dyDescent="0.25">
      <c r="B32" s="124"/>
      <c r="C32" s="47" t="s">
        <v>14</v>
      </c>
      <c r="D32" s="39" t="s">
        <v>59</v>
      </c>
      <c r="E32" s="49" t="s">
        <v>45</v>
      </c>
      <c r="F32" s="31"/>
      <c r="G32" s="31"/>
      <c r="H32" s="31"/>
      <c r="I32" s="74" t="s">
        <v>12</v>
      </c>
      <c r="J32" s="39" t="s">
        <v>47</v>
      </c>
      <c r="K32" s="74"/>
      <c r="L32" s="74"/>
    </row>
    <row r="33" spans="2:13" ht="42.75" customHeight="1" thickBot="1" x14ac:dyDescent="0.4">
      <c r="B33" s="124"/>
      <c r="C33" s="47" t="s">
        <v>101</v>
      </c>
      <c r="D33" s="31" t="s">
        <v>96</v>
      </c>
      <c r="E33" s="94"/>
      <c r="F33" s="31"/>
      <c r="G33" s="31"/>
      <c r="H33" s="45"/>
      <c r="I33" s="92" t="s">
        <v>46</v>
      </c>
      <c r="J33" s="31" t="s">
        <v>49</v>
      </c>
      <c r="K33" s="74"/>
      <c r="L33" s="74"/>
    </row>
    <row r="34" spans="2:13" ht="42.75" customHeight="1" x14ac:dyDescent="0.35">
      <c r="B34" s="51"/>
      <c r="C34" s="37"/>
      <c r="D34" s="37"/>
      <c r="E34" s="95"/>
      <c r="F34" s="27" t="s">
        <v>62</v>
      </c>
      <c r="G34" s="26" t="s">
        <v>64</v>
      </c>
      <c r="H34" s="28" t="s">
        <v>61</v>
      </c>
      <c r="I34" s="28"/>
      <c r="J34" s="57"/>
      <c r="K34" s="74"/>
      <c r="L34" s="74"/>
    </row>
    <row r="35" spans="2:13" ht="42.75" customHeight="1" x14ac:dyDescent="0.35">
      <c r="B35" s="89" t="s">
        <v>65</v>
      </c>
      <c r="C35" s="31"/>
      <c r="D35" s="31"/>
      <c r="E35" s="87"/>
      <c r="F35" s="39" t="s">
        <v>47</v>
      </c>
      <c r="G35" s="30" t="s">
        <v>63</v>
      </c>
      <c r="H35" s="31" t="s">
        <v>60</v>
      </c>
      <c r="I35" s="31"/>
      <c r="J35" s="35"/>
      <c r="K35" s="74"/>
      <c r="L35" s="74"/>
    </row>
    <row r="36" spans="2:13" ht="42.75" customHeight="1" thickBot="1" x14ac:dyDescent="0.4">
      <c r="B36" s="90"/>
      <c r="C36" s="40"/>
      <c r="D36" s="40"/>
      <c r="E36" s="96"/>
      <c r="F36" s="40" t="s">
        <v>49</v>
      </c>
      <c r="G36" s="32" t="s">
        <v>104</v>
      </c>
      <c r="H36" s="40" t="s">
        <v>103</v>
      </c>
      <c r="I36" s="40"/>
      <c r="J36" s="58"/>
      <c r="K36" s="74"/>
      <c r="L36" s="74"/>
    </row>
    <row r="37" spans="2:13" ht="30.75" customHeight="1" thickBot="1" x14ac:dyDescent="0.4">
      <c r="B37" s="52"/>
      <c r="C37" s="15"/>
      <c r="D37" s="15"/>
      <c r="E37" s="15"/>
      <c r="F37" s="15"/>
      <c r="G37" s="15"/>
      <c r="H37" s="15"/>
      <c r="I37" s="15"/>
      <c r="J37" s="15"/>
      <c r="K37" s="83"/>
      <c r="L37" s="83"/>
      <c r="M37" s="86"/>
    </row>
    <row r="38" spans="2:13" ht="30.75" customHeight="1" thickBot="1" x14ac:dyDescent="0.4">
      <c r="B38" s="21" t="s">
        <v>0</v>
      </c>
      <c r="C38" s="23" t="s">
        <v>27</v>
      </c>
      <c r="D38" s="6" t="s">
        <v>28</v>
      </c>
      <c r="E38" s="5" t="s">
        <v>29</v>
      </c>
      <c r="F38" s="6" t="s">
        <v>30</v>
      </c>
      <c r="G38" s="4" t="s">
        <v>31</v>
      </c>
      <c r="H38" s="3" t="s">
        <v>32</v>
      </c>
      <c r="I38" s="2" t="s">
        <v>33</v>
      </c>
      <c r="J38" s="6" t="s">
        <v>34</v>
      </c>
      <c r="K38" s="6" t="s">
        <v>35</v>
      </c>
      <c r="L38" s="6" t="s">
        <v>36</v>
      </c>
    </row>
    <row r="39" spans="2:13" ht="42" customHeight="1" x14ac:dyDescent="0.3">
      <c r="B39" s="126">
        <v>45099</v>
      </c>
      <c r="C39" s="29"/>
      <c r="D39" s="29"/>
      <c r="E39" s="91" t="s">
        <v>56</v>
      </c>
      <c r="F39" s="29" t="s">
        <v>54</v>
      </c>
      <c r="G39" s="91"/>
      <c r="H39" s="27"/>
      <c r="I39" s="104" t="s">
        <v>67</v>
      </c>
      <c r="J39" s="91" t="s">
        <v>6</v>
      </c>
      <c r="K39" s="37"/>
      <c r="L39" s="28"/>
    </row>
    <row r="40" spans="2:13" ht="25.5" customHeight="1" x14ac:dyDescent="0.25">
      <c r="B40" s="126"/>
      <c r="C40" s="44"/>
      <c r="D40" s="31"/>
      <c r="E40" s="31" t="s">
        <v>57</v>
      </c>
      <c r="F40" s="35" t="s">
        <v>13</v>
      </c>
      <c r="G40" s="31"/>
      <c r="H40" s="31"/>
      <c r="I40" s="104" t="s">
        <v>74</v>
      </c>
      <c r="J40" s="31" t="s">
        <v>15</v>
      </c>
      <c r="K40" s="31"/>
      <c r="L40" s="44"/>
    </row>
    <row r="41" spans="2:13" ht="30.75" customHeight="1" thickBot="1" x14ac:dyDescent="0.3">
      <c r="B41" s="126"/>
      <c r="C41" s="58"/>
      <c r="D41" s="40"/>
      <c r="E41" s="31" t="s">
        <v>102</v>
      </c>
      <c r="F41" s="58" t="s">
        <v>105</v>
      </c>
      <c r="G41" s="40"/>
      <c r="H41" s="40"/>
      <c r="I41" s="105" t="s">
        <v>86</v>
      </c>
      <c r="J41" s="40" t="s">
        <v>106</v>
      </c>
      <c r="K41" s="40"/>
      <c r="L41" s="55"/>
    </row>
    <row r="42" spans="2:13" ht="30.75" customHeight="1" x14ac:dyDescent="0.3">
      <c r="B42" s="126">
        <v>45100</v>
      </c>
      <c r="C42" s="56" t="s">
        <v>54</v>
      </c>
      <c r="D42" s="29"/>
      <c r="E42" s="56"/>
      <c r="F42" s="91"/>
      <c r="G42" s="59"/>
      <c r="H42" s="54" t="s">
        <v>6</v>
      </c>
      <c r="I42" s="37"/>
      <c r="J42" s="37"/>
      <c r="K42" s="91" t="s">
        <v>6</v>
      </c>
      <c r="L42" s="91" t="s">
        <v>54</v>
      </c>
    </row>
    <row r="43" spans="2:13" ht="30.75" customHeight="1" x14ac:dyDescent="0.25">
      <c r="B43" s="126"/>
      <c r="C43" s="44" t="s">
        <v>11</v>
      </c>
      <c r="D43" s="44"/>
      <c r="E43" s="49"/>
      <c r="F43" s="31"/>
      <c r="G43" s="35"/>
      <c r="H43" s="74" t="s">
        <v>12</v>
      </c>
      <c r="I43" s="39"/>
      <c r="J43" s="39"/>
      <c r="K43" s="31" t="s">
        <v>15</v>
      </c>
      <c r="L43" s="31" t="s">
        <v>55</v>
      </c>
    </row>
    <row r="44" spans="2:13" ht="30.75" customHeight="1" thickBot="1" x14ac:dyDescent="0.3">
      <c r="B44" s="126"/>
      <c r="C44" s="55" t="s">
        <v>95</v>
      </c>
      <c r="D44" s="40"/>
      <c r="E44" s="58"/>
      <c r="F44" s="58"/>
      <c r="G44" s="58"/>
      <c r="H44" s="90" t="s">
        <v>46</v>
      </c>
      <c r="I44" s="40"/>
      <c r="J44" s="40"/>
      <c r="K44" s="40" t="s">
        <v>106</v>
      </c>
      <c r="L44" s="40" t="s">
        <v>98</v>
      </c>
    </row>
    <row r="45" spans="2:13" ht="30.75" customHeight="1" x14ac:dyDescent="0.35">
      <c r="B45" s="126">
        <v>45101</v>
      </c>
      <c r="C45" s="59"/>
      <c r="D45" s="56" t="s">
        <v>54</v>
      </c>
      <c r="E45" s="59"/>
      <c r="F45" s="60"/>
      <c r="G45" s="29" t="s">
        <v>54</v>
      </c>
      <c r="H45" s="27"/>
      <c r="I45" s="37"/>
      <c r="J45" s="59"/>
      <c r="K45" s="37"/>
      <c r="L45" s="43"/>
    </row>
    <row r="46" spans="2:13" ht="30.75" customHeight="1" x14ac:dyDescent="0.25">
      <c r="B46" s="126"/>
      <c r="C46" s="35"/>
      <c r="D46" s="44" t="s">
        <v>11</v>
      </c>
      <c r="E46" s="35"/>
      <c r="F46" s="35"/>
      <c r="G46" s="35" t="s">
        <v>13</v>
      </c>
      <c r="H46" s="39"/>
      <c r="I46" s="39"/>
      <c r="J46" s="35"/>
      <c r="K46" s="31"/>
      <c r="L46" s="35"/>
    </row>
    <row r="47" spans="2:13" ht="30.75" customHeight="1" thickBot="1" x14ac:dyDescent="0.4">
      <c r="B47" s="126"/>
      <c r="C47" s="59"/>
      <c r="D47" s="55" t="s">
        <v>95</v>
      </c>
      <c r="E47" s="58"/>
      <c r="F47" s="58"/>
      <c r="G47" s="58" t="s">
        <v>105</v>
      </c>
      <c r="H47" s="31"/>
      <c r="I47" s="40"/>
      <c r="J47" s="58"/>
      <c r="K47" s="31"/>
      <c r="L47" s="43"/>
    </row>
    <row r="48" spans="2:13" ht="30.75" customHeight="1" x14ac:dyDescent="0.3">
      <c r="B48" s="126">
        <v>45102</v>
      </c>
      <c r="C48" s="53"/>
      <c r="D48" s="28"/>
      <c r="E48" s="56" t="s">
        <v>54</v>
      </c>
      <c r="F48" s="103" t="s">
        <v>84</v>
      </c>
      <c r="G48" s="53"/>
      <c r="H48" s="26"/>
      <c r="I48" s="26"/>
      <c r="J48" s="29" t="s">
        <v>54</v>
      </c>
      <c r="K48" s="59"/>
      <c r="L48" s="91"/>
    </row>
    <row r="49" spans="2:12" ht="30.75" customHeight="1" x14ac:dyDescent="0.25">
      <c r="B49" s="126"/>
      <c r="C49" s="35"/>
      <c r="D49" s="35"/>
      <c r="E49" s="44" t="s">
        <v>11</v>
      </c>
      <c r="F49" s="104" t="s">
        <v>67</v>
      </c>
      <c r="G49" s="44"/>
      <c r="H49" s="44"/>
      <c r="I49" s="35"/>
      <c r="J49" s="35" t="s">
        <v>13</v>
      </c>
      <c r="K49" s="35"/>
      <c r="L49" s="35"/>
    </row>
    <row r="50" spans="2:12" ht="30.75" customHeight="1" thickBot="1" x14ac:dyDescent="0.3">
      <c r="B50" s="126"/>
      <c r="C50" s="35"/>
      <c r="D50" s="40"/>
      <c r="E50" s="55" t="s">
        <v>95</v>
      </c>
      <c r="F50" s="105" t="s">
        <v>83</v>
      </c>
      <c r="G50" s="49"/>
      <c r="H50" s="40"/>
      <c r="I50" s="40"/>
      <c r="J50" s="58" t="s">
        <v>105</v>
      </c>
      <c r="K50" s="58"/>
      <c r="L50" s="61"/>
    </row>
    <row r="51" spans="2:12" ht="30.75" customHeight="1" x14ac:dyDescent="0.3">
      <c r="B51" s="126">
        <v>45103</v>
      </c>
      <c r="C51" s="56" t="s">
        <v>6</v>
      </c>
      <c r="D51" s="62"/>
      <c r="E51" s="29"/>
      <c r="F51" s="53"/>
      <c r="G51" s="37"/>
      <c r="H51" s="91" t="s">
        <v>54</v>
      </c>
      <c r="I51" s="91"/>
      <c r="J51" s="63"/>
      <c r="K51" s="29" t="s">
        <v>54</v>
      </c>
      <c r="L51" s="56" t="s">
        <v>6</v>
      </c>
    </row>
    <row r="52" spans="2:12" ht="30.75" customHeight="1" x14ac:dyDescent="0.25">
      <c r="B52" s="126"/>
      <c r="C52" s="35" t="s">
        <v>15</v>
      </c>
      <c r="D52" s="35"/>
      <c r="E52" s="44"/>
      <c r="F52" s="44"/>
      <c r="G52" s="31"/>
      <c r="H52" s="31" t="s">
        <v>55</v>
      </c>
      <c r="I52" s="31"/>
      <c r="J52" s="64"/>
      <c r="K52" s="35" t="s">
        <v>13</v>
      </c>
      <c r="L52" s="35" t="s">
        <v>12</v>
      </c>
    </row>
    <row r="53" spans="2:12" ht="30.75" customHeight="1" thickBot="1" x14ac:dyDescent="0.3">
      <c r="B53" s="126"/>
      <c r="C53" s="40" t="s">
        <v>106</v>
      </c>
      <c r="D53" s="58"/>
      <c r="E53" s="40"/>
      <c r="F53" s="49"/>
      <c r="G53" s="40"/>
      <c r="H53" s="40"/>
      <c r="I53" s="98"/>
      <c r="J53" s="33"/>
      <c r="K53" s="58" t="s">
        <v>105</v>
      </c>
      <c r="L53" s="99" t="s">
        <v>46</v>
      </c>
    </row>
    <row r="54" spans="2:12" ht="30.75" customHeight="1" x14ac:dyDescent="0.25">
      <c r="B54" s="126">
        <v>45104</v>
      </c>
      <c r="C54" s="57"/>
      <c r="D54" s="91" t="s">
        <v>6</v>
      </c>
      <c r="E54" s="37"/>
      <c r="F54" s="37"/>
      <c r="G54" s="65" t="s">
        <v>6</v>
      </c>
      <c r="H54" s="37"/>
      <c r="I54" s="27" t="s">
        <v>6</v>
      </c>
      <c r="J54" s="37"/>
      <c r="K54" s="27"/>
      <c r="L54" s="27"/>
    </row>
    <row r="55" spans="2:12" ht="30.75" customHeight="1" x14ac:dyDescent="0.25">
      <c r="B55" s="126"/>
      <c r="C55" s="44"/>
      <c r="D55" s="31" t="s">
        <v>15</v>
      </c>
      <c r="E55" s="31"/>
      <c r="F55" s="31"/>
      <c r="G55" s="44" t="s">
        <v>53</v>
      </c>
      <c r="H55" s="31"/>
      <c r="I55" s="39" t="s">
        <v>47</v>
      </c>
      <c r="J55" s="31"/>
      <c r="K55" s="31"/>
      <c r="L55" s="31"/>
    </row>
    <row r="56" spans="2:12" ht="30.75" customHeight="1" thickBot="1" x14ac:dyDescent="0.3">
      <c r="B56" s="126"/>
      <c r="C56" s="58"/>
      <c r="D56" s="40" t="s">
        <v>106</v>
      </c>
      <c r="E56" s="40"/>
      <c r="F56" s="40"/>
      <c r="G56" s="66" t="s">
        <v>107</v>
      </c>
      <c r="H56" s="40"/>
      <c r="I56" s="33" t="s">
        <v>49</v>
      </c>
      <c r="J56" s="40"/>
      <c r="K56" s="58"/>
      <c r="L56" s="40"/>
    </row>
    <row r="57" spans="2:12" ht="30.75" customHeight="1" x14ac:dyDescent="0.25">
      <c r="B57" s="126">
        <v>45105</v>
      </c>
      <c r="C57" s="56"/>
      <c r="D57" s="98"/>
      <c r="E57" s="91" t="s">
        <v>6</v>
      </c>
      <c r="F57" s="65" t="s">
        <v>6</v>
      </c>
      <c r="G57" s="91"/>
      <c r="H57" s="27"/>
      <c r="I57" s="56"/>
      <c r="J57" s="104" t="s">
        <v>67</v>
      </c>
      <c r="K57" s="27"/>
      <c r="L57" s="28"/>
    </row>
    <row r="58" spans="2:12" ht="30.75" customHeight="1" x14ac:dyDescent="0.25">
      <c r="B58" s="126"/>
      <c r="C58" s="49"/>
      <c r="D58" s="49"/>
      <c r="E58" s="31" t="s">
        <v>15</v>
      </c>
      <c r="F58" s="44" t="s">
        <v>53</v>
      </c>
      <c r="G58" s="35"/>
      <c r="H58" s="31"/>
      <c r="I58" s="35"/>
      <c r="J58" s="104" t="s">
        <v>74</v>
      </c>
      <c r="K58" s="31"/>
      <c r="L58" s="35"/>
    </row>
    <row r="59" spans="2:12" ht="30.75" customHeight="1" thickBot="1" x14ac:dyDescent="0.3">
      <c r="B59" s="127"/>
      <c r="C59" s="58"/>
      <c r="D59" s="49"/>
      <c r="E59" s="40" t="s">
        <v>106</v>
      </c>
      <c r="F59" s="66" t="s">
        <v>107</v>
      </c>
      <c r="G59" s="58"/>
      <c r="H59" s="40"/>
      <c r="I59" s="58"/>
      <c r="J59" s="105" t="s">
        <v>86</v>
      </c>
      <c r="K59" s="33"/>
      <c r="L59" s="55"/>
    </row>
    <row r="60" spans="2:12" ht="30.75" customHeight="1" x14ac:dyDescent="0.3">
      <c r="B60" s="51"/>
      <c r="C60" s="91" t="s">
        <v>58</v>
      </c>
      <c r="D60" s="91" t="s">
        <v>58</v>
      </c>
      <c r="E60" s="37"/>
      <c r="F60" s="102"/>
      <c r="G60" s="103" t="s">
        <v>85</v>
      </c>
      <c r="H60" s="106" t="s">
        <v>79</v>
      </c>
      <c r="I60" s="91" t="s">
        <v>66</v>
      </c>
      <c r="J60" s="37"/>
      <c r="K60" s="109" t="s">
        <v>78</v>
      </c>
      <c r="L60" s="109" t="s">
        <v>78</v>
      </c>
    </row>
    <row r="61" spans="2:12" ht="30.75" customHeight="1" x14ac:dyDescent="0.25">
      <c r="B61" s="100"/>
      <c r="C61" s="31" t="s">
        <v>59</v>
      </c>
      <c r="D61" s="31" t="s">
        <v>57</v>
      </c>
      <c r="E61" s="31"/>
      <c r="F61" s="30"/>
      <c r="G61" s="104" t="s">
        <v>67</v>
      </c>
      <c r="H61" s="107" t="s">
        <v>74</v>
      </c>
      <c r="I61" s="30" t="s">
        <v>7</v>
      </c>
      <c r="J61" s="31"/>
      <c r="K61" s="104" t="s">
        <v>72</v>
      </c>
      <c r="L61" s="104" t="s">
        <v>71</v>
      </c>
    </row>
    <row r="62" spans="2:12" ht="30.75" customHeight="1" thickBot="1" x14ac:dyDescent="0.3">
      <c r="B62" s="90"/>
      <c r="C62" s="40"/>
      <c r="D62" s="40"/>
      <c r="E62" s="40"/>
      <c r="F62" s="32"/>
      <c r="G62" s="110" t="s">
        <v>83</v>
      </c>
      <c r="H62" s="108" t="s">
        <v>86</v>
      </c>
      <c r="I62" s="32" t="s">
        <v>108</v>
      </c>
      <c r="J62" s="40"/>
      <c r="K62" s="110" t="s">
        <v>87</v>
      </c>
      <c r="L62" s="111" t="s">
        <v>70</v>
      </c>
    </row>
    <row r="63" spans="2:12" ht="30.75" customHeight="1" thickBot="1" x14ac:dyDescent="0.4">
      <c r="B63" s="83"/>
      <c r="C63" s="15"/>
      <c r="D63" s="83"/>
      <c r="E63" s="15"/>
      <c r="F63" s="83"/>
      <c r="G63" s="83"/>
      <c r="H63" s="83"/>
      <c r="I63" s="15"/>
      <c r="J63" s="15"/>
      <c r="K63" s="15"/>
      <c r="L63" s="15"/>
    </row>
    <row r="64" spans="2:12" ht="30.75" customHeight="1" thickBot="1" x14ac:dyDescent="0.4">
      <c r="B64" s="68" t="s">
        <v>0</v>
      </c>
      <c r="C64" s="5" t="s">
        <v>37</v>
      </c>
      <c r="D64" s="6" t="s">
        <v>38</v>
      </c>
      <c r="E64" s="3" t="s">
        <v>39</v>
      </c>
      <c r="F64" s="3" t="s">
        <v>40</v>
      </c>
      <c r="G64" s="5" t="s">
        <v>41</v>
      </c>
      <c r="H64" s="2" t="s">
        <v>42</v>
      </c>
      <c r="I64" s="84" t="s">
        <v>43</v>
      </c>
      <c r="J64" s="101" t="s">
        <v>44</v>
      </c>
      <c r="K64" s="79"/>
      <c r="L64" s="79"/>
    </row>
    <row r="65" spans="2:12" ht="30.75" customHeight="1" x14ac:dyDescent="0.3">
      <c r="B65" s="124">
        <v>45099</v>
      </c>
      <c r="C65" s="91" t="s">
        <v>54</v>
      </c>
      <c r="D65" s="25"/>
      <c r="E65" s="27" t="s">
        <v>54</v>
      </c>
      <c r="F65" s="27" t="s">
        <v>6</v>
      </c>
      <c r="G65" s="91"/>
      <c r="H65" s="54" t="s">
        <v>6</v>
      </c>
      <c r="I65" s="51"/>
      <c r="J65" s="112" t="s">
        <v>67</v>
      </c>
      <c r="K65" s="80"/>
      <c r="L65" s="81"/>
    </row>
    <row r="66" spans="2:12" ht="30.75" customHeight="1" x14ac:dyDescent="0.25">
      <c r="B66" s="124"/>
      <c r="C66" s="30" t="s">
        <v>7</v>
      </c>
      <c r="D66" s="31"/>
      <c r="E66" s="31" t="s">
        <v>8</v>
      </c>
      <c r="F66" s="39" t="s">
        <v>47</v>
      </c>
      <c r="G66" s="31"/>
      <c r="H66" s="74" t="s">
        <v>12</v>
      </c>
      <c r="I66" s="30"/>
      <c r="J66" s="107" t="s">
        <v>75</v>
      </c>
      <c r="K66" s="74"/>
      <c r="L66" s="82"/>
    </row>
    <row r="67" spans="2:12" ht="30.75" customHeight="1" thickBot="1" x14ac:dyDescent="0.4">
      <c r="B67" s="124"/>
      <c r="C67" s="32" t="s">
        <v>108</v>
      </c>
      <c r="D67" s="46"/>
      <c r="E67" s="40" t="s">
        <v>109</v>
      </c>
      <c r="F67" s="33" t="s">
        <v>49</v>
      </c>
      <c r="G67" s="40"/>
      <c r="H67" s="93" t="s">
        <v>46</v>
      </c>
      <c r="I67" s="30"/>
      <c r="J67" s="108" t="s">
        <v>88</v>
      </c>
      <c r="K67" s="80"/>
      <c r="L67" s="74"/>
    </row>
    <row r="68" spans="2:12" ht="30.75" customHeight="1" x14ac:dyDescent="0.25">
      <c r="B68" s="124">
        <v>45100</v>
      </c>
      <c r="C68" s="27"/>
      <c r="D68" s="91" t="s">
        <v>54</v>
      </c>
      <c r="E68" s="92"/>
      <c r="F68" s="27"/>
      <c r="G68" s="92"/>
      <c r="H68" s="80"/>
      <c r="I68" s="27"/>
      <c r="J68" s="65"/>
      <c r="K68" s="80"/>
      <c r="L68" s="80"/>
    </row>
    <row r="69" spans="2:12" ht="30.75" customHeight="1" x14ac:dyDescent="0.25">
      <c r="B69" s="124"/>
      <c r="C69" s="39"/>
      <c r="D69" s="30" t="s">
        <v>7</v>
      </c>
      <c r="E69" s="31"/>
      <c r="F69" s="39"/>
      <c r="G69" s="31"/>
      <c r="H69" s="74"/>
      <c r="I69" s="39"/>
      <c r="J69" s="71"/>
      <c r="K69" s="74"/>
      <c r="L69" s="74"/>
    </row>
    <row r="70" spans="2:12" ht="30.75" customHeight="1" thickBot="1" x14ac:dyDescent="0.3">
      <c r="B70" s="124"/>
      <c r="C70" s="31"/>
      <c r="D70" s="32" t="s">
        <v>108</v>
      </c>
      <c r="E70" s="33"/>
      <c r="F70" s="40"/>
      <c r="G70" s="33"/>
      <c r="H70" s="34"/>
      <c r="I70" s="40"/>
      <c r="J70" s="67"/>
      <c r="K70" s="74"/>
      <c r="L70" s="80"/>
    </row>
    <row r="71" spans="2:12" ht="30.75" customHeight="1" x14ac:dyDescent="0.3">
      <c r="B71" s="124">
        <v>45101</v>
      </c>
      <c r="C71" s="91"/>
      <c r="D71" s="27"/>
      <c r="E71" s="27"/>
      <c r="F71" s="77"/>
      <c r="G71" s="91" t="s">
        <v>6</v>
      </c>
      <c r="H71" s="26"/>
      <c r="I71" s="54" t="s">
        <v>6</v>
      </c>
      <c r="J71" s="27"/>
      <c r="K71" s="74"/>
      <c r="L71" s="74"/>
    </row>
    <row r="72" spans="2:12" ht="30.75" customHeight="1" x14ac:dyDescent="0.25">
      <c r="B72" s="124"/>
      <c r="C72" s="31"/>
      <c r="D72" s="39"/>
      <c r="E72" s="31"/>
      <c r="F72" s="31"/>
      <c r="G72" s="31" t="s">
        <v>15</v>
      </c>
      <c r="H72" s="31"/>
      <c r="I72" s="74" t="s">
        <v>12</v>
      </c>
      <c r="J72" s="39"/>
      <c r="K72" s="74"/>
      <c r="L72" s="74"/>
    </row>
    <row r="73" spans="2:12" ht="30.75" customHeight="1" thickBot="1" x14ac:dyDescent="0.4">
      <c r="B73" s="124"/>
      <c r="C73" s="93"/>
      <c r="D73" s="40"/>
      <c r="E73" s="31"/>
      <c r="F73" s="31"/>
      <c r="G73" s="40" t="s">
        <v>106</v>
      </c>
      <c r="H73" s="45"/>
      <c r="I73" s="93" t="s">
        <v>46</v>
      </c>
      <c r="J73" s="40"/>
      <c r="K73" s="74"/>
      <c r="L73" s="74"/>
    </row>
    <row r="74" spans="2:12" ht="30.75" customHeight="1" x14ac:dyDescent="0.25">
      <c r="B74" s="124">
        <v>45102</v>
      </c>
      <c r="C74" s="27" t="s">
        <v>6</v>
      </c>
      <c r="D74" s="69"/>
      <c r="E74" s="27" t="s">
        <v>6</v>
      </c>
      <c r="F74" s="78" t="s">
        <v>54</v>
      </c>
      <c r="G74" s="97"/>
      <c r="H74" s="112" t="s">
        <v>67</v>
      </c>
      <c r="I74" s="86"/>
      <c r="J74" s="56" t="s">
        <v>6</v>
      </c>
      <c r="K74" s="81"/>
      <c r="L74" s="80"/>
    </row>
    <row r="75" spans="2:12" ht="30.75" customHeight="1" x14ac:dyDescent="0.25">
      <c r="B75" s="124"/>
      <c r="C75" s="39" t="s">
        <v>47</v>
      </c>
      <c r="D75" s="47"/>
      <c r="E75" s="39" t="s">
        <v>47</v>
      </c>
      <c r="F75" s="30" t="s">
        <v>8</v>
      </c>
      <c r="G75" s="31"/>
      <c r="H75" s="107" t="s">
        <v>73</v>
      </c>
      <c r="I75" s="86"/>
      <c r="J75" s="35" t="s">
        <v>12</v>
      </c>
      <c r="K75" s="74"/>
      <c r="L75" s="74"/>
    </row>
    <row r="76" spans="2:12" ht="30.75" customHeight="1" thickBot="1" x14ac:dyDescent="0.3">
      <c r="B76" s="124"/>
      <c r="C76" s="33" t="s">
        <v>49</v>
      </c>
      <c r="D76" s="47"/>
      <c r="E76" s="33" t="s">
        <v>49</v>
      </c>
      <c r="F76" s="40" t="s">
        <v>109</v>
      </c>
      <c r="G76" s="33"/>
      <c r="H76" s="108" t="s">
        <v>89</v>
      </c>
      <c r="I76" s="86"/>
      <c r="J76" s="93" t="s">
        <v>46</v>
      </c>
      <c r="K76" s="74"/>
      <c r="L76" s="74"/>
    </row>
    <row r="77" spans="2:12" ht="30.75" customHeight="1" x14ac:dyDescent="0.3">
      <c r="B77" s="124">
        <v>45103</v>
      </c>
      <c r="C77" s="91"/>
      <c r="D77" s="27" t="s">
        <v>6</v>
      </c>
      <c r="E77" s="28"/>
      <c r="F77" s="91"/>
      <c r="G77" s="56"/>
      <c r="H77" s="70"/>
      <c r="I77" s="26"/>
      <c r="J77" s="72"/>
      <c r="K77" s="81"/>
      <c r="L77" s="81"/>
    </row>
    <row r="78" spans="2:12" ht="30.75" customHeight="1" x14ac:dyDescent="0.25">
      <c r="B78" s="124"/>
      <c r="C78" s="31"/>
      <c r="D78" s="39" t="s">
        <v>18</v>
      </c>
      <c r="E78" s="44"/>
      <c r="F78" s="31"/>
      <c r="G78" s="35"/>
      <c r="H78" s="35"/>
      <c r="I78" s="31"/>
      <c r="J78" s="71"/>
      <c r="K78" s="74"/>
      <c r="L78" s="74"/>
    </row>
    <row r="79" spans="2:12" ht="30.75" customHeight="1" thickBot="1" x14ac:dyDescent="0.4">
      <c r="B79" s="124"/>
      <c r="C79" s="93"/>
      <c r="D79" s="33"/>
      <c r="E79" s="31"/>
      <c r="F79" s="40"/>
      <c r="G79" s="58"/>
      <c r="H79" s="55"/>
      <c r="I79" s="46"/>
      <c r="J79" s="67"/>
      <c r="K79" s="74"/>
      <c r="L79" s="74"/>
    </row>
    <row r="80" spans="2:12" ht="30.75" customHeight="1" x14ac:dyDescent="0.3">
      <c r="B80" s="124">
        <v>45104</v>
      </c>
      <c r="C80" s="91"/>
      <c r="D80" s="56"/>
      <c r="E80" s="91"/>
      <c r="F80" s="77"/>
      <c r="G80" s="104" t="s">
        <v>67</v>
      </c>
      <c r="H80" s="56"/>
      <c r="I80" s="78" t="s">
        <v>54</v>
      </c>
      <c r="J80" s="26"/>
      <c r="K80" s="81"/>
      <c r="L80" s="81"/>
    </row>
    <row r="81" spans="2:12" ht="30.75" customHeight="1" x14ac:dyDescent="0.25">
      <c r="B81" s="124"/>
      <c r="C81" s="31"/>
      <c r="D81" s="35"/>
      <c r="E81" s="31"/>
      <c r="F81" s="31"/>
      <c r="G81" s="104" t="s">
        <v>76</v>
      </c>
      <c r="H81" s="35"/>
      <c r="I81" s="30" t="s">
        <v>8</v>
      </c>
      <c r="J81" s="31"/>
      <c r="K81" s="74"/>
      <c r="L81" s="74"/>
    </row>
    <row r="82" spans="2:12" ht="30.75" customHeight="1" thickBot="1" x14ac:dyDescent="0.4">
      <c r="B82" s="124"/>
      <c r="C82" s="40"/>
      <c r="D82" s="58"/>
      <c r="E82" s="40"/>
      <c r="F82" s="76"/>
      <c r="G82" s="105" t="s">
        <v>77</v>
      </c>
      <c r="H82" s="93"/>
      <c r="I82" s="40" t="s">
        <v>109</v>
      </c>
      <c r="J82" s="46"/>
      <c r="K82" s="74"/>
      <c r="L82" s="74"/>
    </row>
    <row r="83" spans="2:12" ht="30.75" customHeight="1" x14ac:dyDescent="0.35">
      <c r="B83" s="124">
        <v>45105</v>
      </c>
      <c r="C83" s="107" t="s">
        <v>67</v>
      </c>
      <c r="D83" s="113"/>
      <c r="E83" s="114" t="s">
        <v>91</v>
      </c>
      <c r="F83" s="114" t="s">
        <v>92</v>
      </c>
      <c r="G83" s="56"/>
      <c r="H83" s="91" t="s">
        <v>54</v>
      </c>
      <c r="I83" s="42"/>
      <c r="J83" s="27" t="s">
        <v>54</v>
      </c>
      <c r="K83" s="83"/>
      <c r="L83" s="83"/>
    </row>
    <row r="84" spans="2:12" ht="30.75" customHeight="1" x14ac:dyDescent="0.25">
      <c r="B84" s="124"/>
      <c r="C84" s="107" t="s">
        <v>81</v>
      </c>
      <c r="D84" s="115"/>
      <c r="E84" s="115" t="s">
        <v>67</v>
      </c>
      <c r="F84" s="115" t="s">
        <v>67</v>
      </c>
      <c r="G84" s="35"/>
      <c r="H84" s="31" t="s">
        <v>55</v>
      </c>
      <c r="I84" s="30"/>
      <c r="J84" s="31" t="s">
        <v>8</v>
      </c>
      <c r="K84" s="74"/>
      <c r="L84" s="74"/>
    </row>
    <row r="85" spans="2:12" ht="30.75" customHeight="1" thickBot="1" x14ac:dyDescent="0.3">
      <c r="B85" s="124"/>
      <c r="C85" s="108" t="s">
        <v>82</v>
      </c>
      <c r="D85" s="116"/>
      <c r="E85" s="117" t="s">
        <v>90</v>
      </c>
      <c r="F85" s="117" t="s">
        <v>90</v>
      </c>
      <c r="G85" s="58"/>
      <c r="H85" s="40"/>
      <c r="I85" s="32"/>
      <c r="J85" s="40" t="s">
        <v>109</v>
      </c>
      <c r="K85" s="74"/>
      <c r="L85" s="74"/>
    </row>
    <row r="86" spans="2:12" ht="30.75" customHeight="1" x14ac:dyDescent="0.25">
      <c r="B86" s="51"/>
      <c r="C86" s="37"/>
      <c r="D86" s="106" t="s">
        <v>78</v>
      </c>
      <c r="E86" s="37"/>
      <c r="F86" s="37"/>
      <c r="G86" s="37" t="s">
        <v>69</v>
      </c>
      <c r="H86" s="37"/>
      <c r="I86" s="106" t="s">
        <v>80</v>
      </c>
      <c r="J86" s="37"/>
      <c r="K86" s="74"/>
      <c r="L86" s="74"/>
    </row>
    <row r="87" spans="2:12" ht="30.75" customHeight="1" x14ac:dyDescent="0.25">
      <c r="B87" s="89"/>
      <c r="C87" s="31"/>
      <c r="D87" s="107" t="s">
        <v>73</v>
      </c>
      <c r="E87" s="31"/>
      <c r="F87" s="31"/>
      <c r="G87" s="31" t="s">
        <v>68</v>
      </c>
      <c r="H87" s="31"/>
      <c r="I87" s="107" t="s">
        <v>75</v>
      </c>
      <c r="J87" s="31"/>
      <c r="K87" s="74"/>
      <c r="L87" s="74"/>
    </row>
    <row r="88" spans="2:12" ht="30.75" customHeight="1" thickBot="1" x14ac:dyDescent="0.3">
      <c r="B88" s="90"/>
      <c r="C88" s="40"/>
      <c r="D88" s="108" t="s">
        <v>89</v>
      </c>
      <c r="E88" s="40"/>
      <c r="F88" s="40"/>
      <c r="G88" s="40" t="s">
        <v>98</v>
      </c>
      <c r="H88" s="40"/>
      <c r="I88" s="108" t="s">
        <v>88</v>
      </c>
      <c r="J88" s="40"/>
      <c r="K88" s="74"/>
      <c r="L88" s="74"/>
    </row>
    <row r="89" spans="2:12" ht="30.75" customHeight="1" thickBot="1" x14ac:dyDescent="0.4">
      <c r="B89" s="87"/>
      <c r="C89" s="87"/>
      <c r="D89" s="87"/>
      <c r="E89" s="87"/>
      <c r="F89" s="87"/>
      <c r="G89" s="87"/>
      <c r="H89" s="74"/>
      <c r="I89" s="87"/>
      <c r="J89" s="41"/>
      <c r="K89" s="74"/>
      <c r="L89" s="74"/>
    </row>
    <row r="90" spans="2:12" ht="30.75" customHeight="1" x14ac:dyDescent="0.35">
      <c r="B90" s="73"/>
      <c r="C90" s="73"/>
      <c r="D90" s="73"/>
      <c r="E90" s="15"/>
      <c r="F90" s="15"/>
      <c r="G90" s="15"/>
      <c r="H90" s="15"/>
      <c r="I90" s="15"/>
      <c r="J90" s="15"/>
      <c r="K90" s="15"/>
      <c r="L90" s="15"/>
    </row>
    <row r="91" spans="2:12" ht="30.75" customHeight="1" x14ac:dyDescent="0.35">
      <c r="B91" s="15" t="s">
        <v>16</v>
      </c>
      <c r="C91" s="15" t="s">
        <v>17</v>
      </c>
      <c r="D91" s="15"/>
      <c r="E91" s="15"/>
      <c r="F91" s="15"/>
      <c r="G91" s="15"/>
      <c r="H91" s="15"/>
      <c r="I91" s="15"/>
      <c r="J91" s="15"/>
      <c r="K91" s="15"/>
      <c r="L91" s="15"/>
    </row>
  </sheetData>
  <mergeCells count="32">
    <mergeCell ref="B57:B59"/>
    <mergeCell ref="B65:B67"/>
    <mergeCell ref="B68:B70"/>
    <mergeCell ref="B71:B73"/>
    <mergeCell ref="B54:B56"/>
    <mergeCell ref="B39:B41"/>
    <mergeCell ref="B42:B44"/>
    <mergeCell ref="B45:B47"/>
    <mergeCell ref="B48:B50"/>
    <mergeCell ref="B51:B53"/>
    <mergeCell ref="B77:B79"/>
    <mergeCell ref="B80:B82"/>
    <mergeCell ref="B83:B85"/>
    <mergeCell ref="B31:B33"/>
    <mergeCell ref="A11:A12"/>
    <mergeCell ref="B13:B15"/>
    <mergeCell ref="A15:A18"/>
    <mergeCell ref="B16:B18"/>
    <mergeCell ref="A19:A21"/>
    <mergeCell ref="B19:B21"/>
    <mergeCell ref="A22:A24"/>
    <mergeCell ref="B22:B24"/>
    <mergeCell ref="A25:A28"/>
    <mergeCell ref="B25:B27"/>
    <mergeCell ref="B28:B30"/>
    <mergeCell ref="B74:B76"/>
    <mergeCell ref="A9:K9"/>
    <mergeCell ref="B6:C6"/>
    <mergeCell ref="K6:L6"/>
    <mergeCell ref="D7:I7"/>
    <mergeCell ref="K7:L7"/>
    <mergeCell ref="A8:B8"/>
  </mergeCells>
  <conditionalFormatting sqref="C12:L12">
    <cfRule type="cellIs" dxfId="1" priority="2" operator="equal">
      <formula>0</formula>
    </cfRule>
  </conditionalFormatting>
  <conditionalFormatting sqref="C38:H38">
    <cfRule type="cellIs" dxfId="0" priority="1" operator="equal">
      <formula>0</formula>
    </cfRule>
  </conditionalFormatting>
  <pageMargins left="0" right="0" top="0" bottom="0" header="0" footer="0"/>
  <pageSetup paperSize="9" scale="2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 курс</vt:lpstr>
    </vt:vector>
  </TitlesOfParts>
  <Company>БрянскSoft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oleg_ella</dc:creator>
  <cp:lastModifiedBy>admin</cp:lastModifiedBy>
  <cp:lastPrinted>2023-06-20T09:49:06Z</cp:lastPrinted>
  <dcterms:created xsi:type="dcterms:W3CDTF">2017-05-21T04:22:13Z</dcterms:created>
  <dcterms:modified xsi:type="dcterms:W3CDTF">2023-06-20T10:35:29Z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888b2131-a30c-4025-8a7f-aa7c4e5024d1</vt:lpwstr>
  </property>
</Properties>
</file>